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Coversatietabel deksel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<sst xmlns="http://schemas.openxmlformats.org/spreadsheetml/2006/main" count="108" uniqueCount="66">
  <si>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Description NL</t>
  </si>
  <si>
    <t>Description FR</t>
  </si>
  <si>
    <t>Code EAN</t>
  </si>
  <si>
    <t>Emb. (pc)</t>
  </si>
  <si>
    <t>Emb. (m)</t>
  </si>
  <si>
    <t>Sendzimir (SEND)</t>
  </si>
  <si>
    <t>Thermisch verzinkt / Galvanisé à chaud (GC)</t>
  </si>
  <si>
    <t>Opmerking</t>
  </si>
  <si>
    <t>GEWIJZIGD IN</t>
  </si>
  <si>
    <t>Deksel kabelg P31 2m B75 Sdz</t>
  </si>
  <si>
    <t>Deksel kabelg P31 2m B100 Sdz</t>
  </si>
  <si>
    <t>Deksel kabelg P31 2m B150 Sdz</t>
  </si>
  <si>
    <t>Deksel kabelg P31 2m B200 Sdz</t>
  </si>
  <si>
    <t>Deksel kabelg P31 2m B300 Sdz</t>
  </si>
  <si>
    <t>Deksel kabelg P31 2m B400 Sdz</t>
  </si>
  <si>
    <t>Deksel kabelg P31 2m B500 Sdz</t>
  </si>
  <si>
    <t>Deksel kabelg P31 2m B600 Sdz</t>
  </si>
  <si>
    <t>Deksel kabelg P31 2m B75 Thvz</t>
  </si>
  <si>
    <t>Deksel kabelg P31 2m B100 Thvz</t>
  </si>
  <si>
    <t>Deksel kabelg P31 2m B150 Thvz</t>
  </si>
  <si>
    <t>Deksel kabelg P31 2m B200 Thvz</t>
  </si>
  <si>
    <t>Deksel kabelg P31 2m B300 Thvz</t>
  </si>
  <si>
    <t>Deksel kabelg P31 2m B400 Thvz</t>
  </si>
  <si>
    <t>Deksel kabelg P31 2m B500 Thvz</t>
  </si>
  <si>
    <t>Deksel kabelg P31 2m B600 Thvz</t>
  </si>
  <si>
    <t>Deksel kabelg P31 2m B75 Ral</t>
  </si>
  <si>
    <t>Deksel kabelg P31 2m B100 Ral</t>
  </si>
  <si>
    <t>Deksel kabelg P31 2m B150 Ral</t>
  </si>
  <si>
    <t>Deksel kabelg P31 2m B200 Ral</t>
  </si>
  <si>
    <t>Deksel kabelg P31 2m B300 Ral</t>
  </si>
  <si>
    <t>Deksel kabelg P31 2m B400 Ral</t>
  </si>
  <si>
    <t>Deksel kabelg P31 2m B600 Ral</t>
  </si>
  <si>
    <t>RAL9010</t>
  </si>
  <si>
    <t>Couvercle P31 L2m L75 GS</t>
  </si>
  <si>
    <t>Couvercle P31 L2m L100 GS</t>
  </si>
  <si>
    <t>Couvercle P31 L2m L150 GS</t>
  </si>
  <si>
    <t>Couvercle P31 L2m L200 GS</t>
  </si>
  <si>
    <t>Couvercle P31 L2m L300 GS</t>
  </si>
  <si>
    <t>Couvercle P31 L2m L400 GS</t>
  </si>
  <si>
    <t>Couvercle P31 L2m L500 GS</t>
  </si>
  <si>
    <t>Couvercle P31 L2m L600 GS</t>
  </si>
  <si>
    <t>Couvercle P31 L2m L75 GC</t>
  </si>
  <si>
    <t>Couvercle P31 L2m L100 GC</t>
  </si>
  <si>
    <t>Couvercle P31 L2m L150 GC</t>
  </si>
  <si>
    <t>Couvercle P31 L2m L200 GC</t>
  </si>
  <si>
    <t>Couvercle P31 L2m L300 GC</t>
  </si>
  <si>
    <t>Couvercle P31 L2m L400 GC</t>
  </si>
  <si>
    <t>Couvercle P31 L2m L500 GC</t>
  </si>
  <si>
    <t>Couvercle P31 L2m L600 GC</t>
  </si>
  <si>
    <t>Couvercle P31 L2m L75 RAL 9010</t>
  </si>
  <si>
    <t>Couvercle P31 L2m L100 RAL 9010</t>
  </si>
  <si>
    <t>Couvercle P31 L2m L150 RAL 9010</t>
  </si>
  <si>
    <t>Couvercle P31 L2m L200 RAL 9010</t>
  </si>
  <si>
    <t>Couvercle P31 L2m L300 RAL 9010</t>
  </si>
  <si>
    <t>Couvercle P31 L2m L400 RAL 9010</t>
  </si>
  <si>
    <t>Couvercle P31 L2m L600 RAL 9010</t>
  </si>
  <si>
    <t>Omschrijving NL</t>
  </si>
  <si>
    <t>Omschrijving FR</t>
  </si>
  <si>
    <t>EAN code</t>
  </si>
  <si>
    <t>Verp. (st)</t>
  </si>
  <si>
    <t>Verp.(m)</t>
  </si>
  <si>
    <t>Nieuwe referentie</t>
  </si>
  <si>
    <t>Oude referentie</t>
  </si>
  <si>
    <t>Ancienne référence</t>
  </si>
  <si>
    <t>Nouvelle référence</t>
  </si>
  <si>
    <t>Remarque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</si>
</sst>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0##"/>
    <numFmt numFmtId="181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left"/>
      <protection/>
    </xf>
    <xf numFmtId="0" fontId="4" fillId="0" borderId="13" xfId="53" applyFont="1" applyBorder="1">
      <alignment/>
      <protection/>
    </xf>
    <xf numFmtId="0" fontId="4" fillId="0" borderId="13" xfId="53" applyFont="1" applyBorder="1" applyAlignment="1">
      <alignment horizontal="right"/>
      <protection/>
    </xf>
    <xf numFmtId="1" fontId="4" fillId="0" borderId="13" xfId="53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/>
    </xf>
    <xf numFmtId="0" fontId="4" fillId="0" borderId="13" xfId="53" applyNumberFormat="1" applyFont="1" applyBorder="1" applyAlignment="1">
      <alignment horizontal="left"/>
      <protection/>
    </xf>
    <xf numFmtId="49" fontId="2" fillId="34" borderId="14" xfId="51" applyNumberFormat="1" applyFont="1" applyFill="1" applyBorder="1" applyAlignment="1">
      <alignment horizontal="center" vertical="center" wrapText="1"/>
      <protection/>
    </xf>
    <xf numFmtId="49" fontId="2" fillId="34" borderId="15" xfId="51" applyNumberFormat="1" applyFont="1" applyFill="1" applyBorder="1" applyAlignment="1">
      <alignment horizontal="center" vertical="center" wrapText="1"/>
      <protection/>
    </xf>
    <xf numFmtId="1" fontId="2" fillId="34" borderId="14" xfId="51" applyNumberFormat="1" applyFont="1" applyFill="1" applyBorder="1" applyAlignment="1">
      <alignment horizontal="center" vertical="center" wrapText="1"/>
      <protection/>
    </xf>
    <xf numFmtId="1" fontId="2" fillId="34" borderId="0" xfId="5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rmal 3" xfId="52"/>
    <cellStyle name="Normal_Sheet1" xfId="53"/>
    <cellStyle name="Notitie" xfId="54"/>
    <cellStyle name="Ongeldig" xfId="55"/>
    <cellStyle name="Percent" xfId="56"/>
    <cellStyle name="Style 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6.8515625" style="0" bestFit="1" customWidth="1"/>
    <col min="2" max="2" width="16.7109375" style="0" customWidth="1"/>
    <col min="3" max="3" width="16.8515625" style="0" bestFit="1" customWidth="1"/>
    <col min="4" max="4" width="37.57421875" style="0" customWidth="1"/>
    <col min="5" max="5" width="50.7109375" style="0" customWidth="1"/>
    <col min="6" max="6" width="38.7109375" style="0" bestFit="1" customWidth="1"/>
    <col min="7" max="7" width="17.57421875" style="0" customWidth="1"/>
    <col min="8" max="8" width="9.28125" style="0" customWidth="1"/>
  </cols>
  <sheetData>
    <row r="1" spans="1:9" ht="15">
      <c r="A1" s="16" t="s">
        <v>62</v>
      </c>
      <c r="B1" s="12" t="s">
        <v>7</v>
      </c>
      <c r="C1" s="16" t="s">
        <v>61</v>
      </c>
      <c r="D1" s="17" t="s">
        <v>56</v>
      </c>
      <c r="E1" s="16" t="s">
        <v>57</v>
      </c>
      <c r="F1" s="16"/>
      <c r="G1" s="18" t="s">
        <v>58</v>
      </c>
      <c r="H1" s="18" t="s">
        <v>59</v>
      </c>
      <c r="I1" s="19" t="s">
        <v>60</v>
      </c>
    </row>
    <row r="2" spans="1:9" ht="25.5">
      <c r="A2" s="13" t="s">
        <v>63</v>
      </c>
      <c r="B2" s="12" t="s">
        <v>65</v>
      </c>
      <c r="C2" s="1" t="s">
        <v>64</v>
      </c>
      <c r="D2" s="2" t="s">
        <v>0</v>
      </c>
      <c r="E2" s="1" t="s">
        <v>1</v>
      </c>
      <c r="F2" s="3"/>
      <c r="G2" s="4" t="s">
        <v>2</v>
      </c>
      <c r="H2" s="4" t="s">
        <v>3</v>
      </c>
      <c r="I2" s="5" t="s">
        <v>4</v>
      </c>
    </row>
    <row r="3" spans="1:9" ht="15">
      <c r="A3" s="14">
        <v>340190</v>
      </c>
      <c r="B3" s="6" t="s">
        <v>8</v>
      </c>
      <c r="C3" s="6">
        <v>341290</v>
      </c>
      <c r="D3" s="7" t="s">
        <v>9</v>
      </c>
      <c r="E3" s="7" t="s">
        <v>33</v>
      </c>
      <c r="F3" s="7" t="s">
        <v>5</v>
      </c>
      <c r="G3" s="9">
        <v>8009561584907</v>
      </c>
      <c r="H3" s="8">
        <v>2</v>
      </c>
      <c r="I3" s="7">
        <v>4</v>
      </c>
    </row>
    <row r="4" spans="1:9" ht="15">
      <c r="A4" s="14">
        <v>340191</v>
      </c>
      <c r="B4" s="6" t="s">
        <v>8</v>
      </c>
      <c r="C4" s="6">
        <v>341291</v>
      </c>
      <c r="D4" s="7" t="s">
        <v>10</v>
      </c>
      <c r="E4" s="7" t="s">
        <v>34</v>
      </c>
      <c r="F4" s="7" t="s">
        <v>5</v>
      </c>
      <c r="G4" s="9">
        <v>8009561584921</v>
      </c>
      <c r="H4" s="8">
        <v>2</v>
      </c>
      <c r="I4" s="7">
        <v>4</v>
      </c>
    </row>
    <row r="5" spans="1:9" ht="15">
      <c r="A5" s="14">
        <v>340192</v>
      </c>
      <c r="B5" s="6" t="s">
        <v>8</v>
      </c>
      <c r="C5" s="6">
        <v>341292</v>
      </c>
      <c r="D5" s="7" t="s">
        <v>11</v>
      </c>
      <c r="E5" s="7" t="s">
        <v>35</v>
      </c>
      <c r="F5" s="7" t="s">
        <v>5</v>
      </c>
      <c r="G5" s="9">
        <v>8009561584945</v>
      </c>
      <c r="H5" s="8">
        <v>2</v>
      </c>
      <c r="I5" s="7">
        <v>4</v>
      </c>
    </row>
    <row r="6" spans="1:9" ht="15">
      <c r="A6" s="14">
        <v>340193</v>
      </c>
      <c r="B6" s="6" t="s">
        <v>8</v>
      </c>
      <c r="C6" s="6">
        <v>341293</v>
      </c>
      <c r="D6" s="7" t="s">
        <v>12</v>
      </c>
      <c r="E6" s="7" t="s">
        <v>36</v>
      </c>
      <c r="F6" s="7" t="s">
        <v>5</v>
      </c>
      <c r="G6" s="9">
        <v>8009561584969</v>
      </c>
      <c r="H6" s="8">
        <v>2</v>
      </c>
      <c r="I6" s="7">
        <v>4</v>
      </c>
    </row>
    <row r="7" spans="1:9" ht="15">
      <c r="A7" s="14">
        <v>340194</v>
      </c>
      <c r="B7" s="6" t="s">
        <v>8</v>
      </c>
      <c r="C7" s="6">
        <v>341294</v>
      </c>
      <c r="D7" s="7" t="s">
        <v>13</v>
      </c>
      <c r="E7" s="7" t="s">
        <v>37</v>
      </c>
      <c r="F7" s="7" t="s">
        <v>5</v>
      </c>
      <c r="G7" s="9">
        <v>8009561584983</v>
      </c>
      <c r="H7" s="8">
        <v>2</v>
      </c>
      <c r="I7" s="7">
        <v>4</v>
      </c>
    </row>
    <row r="8" spans="1:9" ht="15">
      <c r="A8" s="14">
        <v>340195</v>
      </c>
      <c r="B8" s="6" t="s">
        <v>8</v>
      </c>
      <c r="C8" s="6">
        <v>341295</v>
      </c>
      <c r="D8" s="7" t="s">
        <v>14</v>
      </c>
      <c r="E8" s="7" t="s">
        <v>38</v>
      </c>
      <c r="F8" s="7" t="s">
        <v>5</v>
      </c>
      <c r="G8" s="9">
        <v>8009561585003</v>
      </c>
      <c r="H8" s="8">
        <v>2</v>
      </c>
      <c r="I8" s="7">
        <v>4</v>
      </c>
    </row>
    <row r="9" spans="1:9" ht="15">
      <c r="A9" s="14">
        <v>340196</v>
      </c>
      <c r="B9" s="6" t="s">
        <v>8</v>
      </c>
      <c r="C9" s="6">
        <v>341296</v>
      </c>
      <c r="D9" s="7" t="s">
        <v>15</v>
      </c>
      <c r="E9" s="7" t="s">
        <v>39</v>
      </c>
      <c r="F9" s="7" t="s">
        <v>5</v>
      </c>
      <c r="G9" s="9">
        <v>8009561585027</v>
      </c>
      <c r="H9" s="8">
        <v>2</v>
      </c>
      <c r="I9" s="7">
        <v>4</v>
      </c>
    </row>
    <row r="10" spans="1:9" ht="15">
      <c r="A10" s="14">
        <v>340197</v>
      </c>
      <c r="B10" s="6" t="s">
        <v>8</v>
      </c>
      <c r="C10" s="6">
        <v>341297</v>
      </c>
      <c r="D10" s="7" t="s">
        <v>16</v>
      </c>
      <c r="E10" s="7" t="s">
        <v>40</v>
      </c>
      <c r="F10" s="7" t="s">
        <v>5</v>
      </c>
      <c r="G10" s="9">
        <v>8009561585041</v>
      </c>
      <c r="H10" s="8">
        <v>2</v>
      </c>
      <c r="I10" s="7">
        <v>4</v>
      </c>
    </row>
    <row r="11" spans="1:9" ht="15">
      <c r="A11" s="14">
        <v>342170</v>
      </c>
      <c r="B11" s="6" t="s">
        <v>8</v>
      </c>
      <c r="C11" s="15">
        <v>343290</v>
      </c>
      <c r="D11" s="7" t="s">
        <v>17</v>
      </c>
      <c r="E11" s="7" t="s">
        <v>41</v>
      </c>
      <c r="F11" s="7" t="s">
        <v>6</v>
      </c>
      <c r="G11" s="9">
        <v>8714161297866</v>
      </c>
      <c r="H11" s="8">
        <v>2</v>
      </c>
      <c r="I11" s="7">
        <v>4</v>
      </c>
    </row>
    <row r="12" spans="1:9" ht="15">
      <c r="A12" s="14">
        <v>342171</v>
      </c>
      <c r="B12" s="6" t="s">
        <v>8</v>
      </c>
      <c r="C12" s="15">
        <v>343291</v>
      </c>
      <c r="D12" s="7" t="s">
        <v>18</v>
      </c>
      <c r="E12" s="7" t="s">
        <v>42</v>
      </c>
      <c r="F12" s="7" t="s">
        <v>6</v>
      </c>
      <c r="G12" s="9">
        <v>8714161297873</v>
      </c>
      <c r="H12" s="8">
        <v>2</v>
      </c>
      <c r="I12" s="7">
        <v>4</v>
      </c>
    </row>
    <row r="13" spans="1:9" ht="15">
      <c r="A13" s="14">
        <v>342172</v>
      </c>
      <c r="B13" s="6" t="s">
        <v>8</v>
      </c>
      <c r="C13" s="15">
        <v>343292</v>
      </c>
      <c r="D13" s="7" t="s">
        <v>19</v>
      </c>
      <c r="E13" s="7" t="s">
        <v>43</v>
      </c>
      <c r="F13" s="7" t="s">
        <v>6</v>
      </c>
      <c r="G13" s="9">
        <v>8714161297880</v>
      </c>
      <c r="H13" s="8">
        <v>2</v>
      </c>
      <c r="I13" s="7">
        <v>4</v>
      </c>
    </row>
    <row r="14" spans="1:9" ht="15">
      <c r="A14" s="14">
        <v>342152</v>
      </c>
      <c r="B14" s="6" t="s">
        <v>8</v>
      </c>
      <c r="C14" s="15">
        <v>343293</v>
      </c>
      <c r="D14" s="7" t="s">
        <v>20</v>
      </c>
      <c r="E14" s="7" t="s">
        <v>44</v>
      </c>
      <c r="F14" s="7" t="s">
        <v>6</v>
      </c>
      <c r="G14" s="9">
        <v>8714161297897</v>
      </c>
      <c r="H14" s="8">
        <v>2</v>
      </c>
      <c r="I14" s="7">
        <v>4</v>
      </c>
    </row>
    <row r="15" spans="1:9" ht="15">
      <c r="A15" s="14">
        <v>342153</v>
      </c>
      <c r="B15" s="6" t="s">
        <v>8</v>
      </c>
      <c r="C15" s="15">
        <v>343294</v>
      </c>
      <c r="D15" s="7" t="s">
        <v>21</v>
      </c>
      <c r="E15" s="7" t="s">
        <v>45</v>
      </c>
      <c r="F15" s="7" t="s">
        <v>6</v>
      </c>
      <c r="G15" s="9">
        <v>8714161297903</v>
      </c>
      <c r="H15" s="8">
        <v>2</v>
      </c>
      <c r="I15" s="7">
        <v>4</v>
      </c>
    </row>
    <row r="16" spans="1:9" ht="15">
      <c r="A16" s="14">
        <v>342154</v>
      </c>
      <c r="B16" s="6" t="s">
        <v>8</v>
      </c>
      <c r="C16" s="15">
        <v>343295</v>
      </c>
      <c r="D16" s="7" t="s">
        <v>22</v>
      </c>
      <c r="E16" s="7" t="s">
        <v>46</v>
      </c>
      <c r="F16" s="7" t="s">
        <v>6</v>
      </c>
      <c r="G16" s="9">
        <v>8714161297910</v>
      </c>
      <c r="H16" s="8">
        <v>2</v>
      </c>
      <c r="I16" s="7">
        <v>4</v>
      </c>
    </row>
    <row r="17" spans="1:9" ht="15">
      <c r="A17" s="14">
        <v>342155</v>
      </c>
      <c r="B17" s="6" t="s">
        <v>8</v>
      </c>
      <c r="C17" s="15">
        <v>343296</v>
      </c>
      <c r="D17" s="7" t="s">
        <v>23</v>
      </c>
      <c r="E17" s="7" t="s">
        <v>47</v>
      </c>
      <c r="F17" s="7" t="s">
        <v>6</v>
      </c>
      <c r="G17" s="9">
        <v>8714161297927</v>
      </c>
      <c r="H17" s="8">
        <v>2</v>
      </c>
      <c r="I17" s="7">
        <v>4</v>
      </c>
    </row>
    <row r="18" spans="1:9" ht="15">
      <c r="A18" s="14">
        <v>342156</v>
      </c>
      <c r="B18" s="6" t="s">
        <v>8</v>
      </c>
      <c r="C18" s="15">
        <v>343297</v>
      </c>
      <c r="D18" s="7" t="s">
        <v>24</v>
      </c>
      <c r="E18" s="7" t="s">
        <v>48</v>
      </c>
      <c r="F18" s="7" t="s">
        <v>6</v>
      </c>
      <c r="G18" s="9">
        <v>8714161297934</v>
      </c>
      <c r="H18" s="8">
        <v>2</v>
      </c>
      <c r="I18" s="7">
        <v>4</v>
      </c>
    </row>
    <row r="19" spans="1:9" ht="15">
      <c r="A19" s="14">
        <v>344190</v>
      </c>
      <c r="B19" s="6" t="s">
        <v>8</v>
      </c>
      <c r="C19" s="15">
        <v>344890</v>
      </c>
      <c r="D19" s="7" t="s">
        <v>25</v>
      </c>
      <c r="E19" s="7" t="s">
        <v>49</v>
      </c>
      <c r="F19" s="7" t="s">
        <v>32</v>
      </c>
      <c r="G19" s="9">
        <v>8714161297941</v>
      </c>
      <c r="H19" s="8">
        <v>6</v>
      </c>
      <c r="I19" s="7">
        <v>12</v>
      </c>
    </row>
    <row r="20" spans="1:9" ht="15">
      <c r="A20" s="14">
        <v>344191</v>
      </c>
      <c r="B20" s="6" t="s">
        <v>8</v>
      </c>
      <c r="C20" s="15">
        <v>344891</v>
      </c>
      <c r="D20" s="7" t="s">
        <v>26</v>
      </c>
      <c r="E20" s="7" t="s">
        <v>50</v>
      </c>
      <c r="F20" s="7" t="s">
        <v>32</v>
      </c>
      <c r="G20" s="9">
        <v>8714161297958</v>
      </c>
      <c r="H20" s="8">
        <v>6</v>
      </c>
      <c r="I20" s="7">
        <v>12</v>
      </c>
    </row>
    <row r="21" spans="1:9" ht="15">
      <c r="A21" s="14">
        <v>344192</v>
      </c>
      <c r="B21" s="6" t="s">
        <v>8</v>
      </c>
      <c r="C21" s="15">
        <v>344892</v>
      </c>
      <c r="D21" s="7" t="s">
        <v>27</v>
      </c>
      <c r="E21" s="7" t="s">
        <v>51</v>
      </c>
      <c r="F21" s="7" t="s">
        <v>32</v>
      </c>
      <c r="G21" s="9">
        <v>8714161297965</v>
      </c>
      <c r="H21" s="8">
        <v>4</v>
      </c>
      <c r="I21" s="7">
        <v>8</v>
      </c>
    </row>
    <row r="22" spans="1:9" ht="15">
      <c r="A22" s="14">
        <v>344193</v>
      </c>
      <c r="B22" s="6" t="s">
        <v>8</v>
      </c>
      <c r="C22" s="15">
        <v>344893</v>
      </c>
      <c r="D22" s="7" t="s">
        <v>28</v>
      </c>
      <c r="E22" s="7" t="s">
        <v>52</v>
      </c>
      <c r="F22" s="7" t="s">
        <v>32</v>
      </c>
      <c r="G22" s="9">
        <v>8714161297972</v>
      </c>
      <c r="H22" s="8">
        <v>4</v>
      </c>
      <c r="I22" s="7">
        <v>8</v>
      </c>
    </row>
    <row r="23" spans="1:9" ht="15">
      <c r="A23" s="14">
        <v>344194</v>
      </c>
      <c r="B23" s="6" t="s">
        <v>8</v>
      </c>
      <c r="C23" s="15">
        <v>344894</v>
      </c>
      <c r="D23" s="7" t="s">
        <v>29</v>
      </c>
      <c r="E23" s="7" t="s">
        <v>53</v>
      </c>
      <c r="F23" s="7" t="s">
        <v>32</v>
      </c>
      <c r="G23" s="9">
        <v>8714161297989</v>
      </c>
      <c r="H23" s="8">
        <v>2</v>
      </c>
      <c r="I23" s="7">
        <v>4</v>
      </c>
    </row>
    <row r="24" spans="1:9" ht="15">
      <c r="A24" s="14">
        <v>344195</v>
      </c>
      <c r="B24" s="6" t="s">
        <v>8</v>
      </c>
      <c r="C24" s="15">
        <v>344895</v>
      </c>
      <c r="D24" s="7" t="s">
        <v>30</v>
      </c>
      <c r="E24" s="7" t="s">
        <v>54</v>
      </c>
      <c r="F24" s="7" t="s">
        <v>32</v>
      </c>
      <c r="G24" s="9">
        <v>8714161297996</v>
      </c>
      <c r="H24" s="8">
        <v>2</v>
      </c>
      <c r="I24" s="7">
        <v>4</v>
      </c>
    </row>
    <row r="25" spans="1:9" ht="15">
      <c r="A25" s="14">
        <v>344197</v>
      </c>
      <c r="B25" s="6" t="s">
        <v>8</v>
      </c>
      <c r="C25" s="15">
        <v>344897</v>
      </c>
      <c r="D25" s="7" t="s">
        <v>31</v>
      </c>
      <c r="E25" s="7" t="s">
        <v>55</v>
      </c>
      <c r="F25" s="7" t="s">
        <v>32</v>
      </c>
      <c r="G25" s="9">
        <v>8714161298009</v>
      </c>
      <c r="H25" s="8">
        <v>2</v>
      </c>
      <c r="I25" s="7">
        <v>4</v>
      </c>
    </row>
  </sheetData>
  <sheetProtection/>
  <conditionalFormatting sqref="A3:I25">
    <cfRule type="expression" priority="17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00390625" style="11" customWidth="1"/>
    <col min="2" max="2" width="32.421875" style="0" customWidth="1"/>
    <col min="3" max="3" width="32.140625" style="0" customWidth="1"/>
    <col min="4" max="4" width="13.8515625" style="10" customWidth="1"/>
    <col min="5" max="5" width="9.421875" style="10" customWidth="1"/>
    <col min="6" max="6" width="12.7109375" style="10" customWidth="1"/>
    <col min="7" max="7" width="13.28125" style="10" customWidth="1"/>
    <col min="8" max="8" width="17.00390625" style="10" customWidth="1"/>
    <col min="9" max="9" width="13.421875" style="1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rverhagen</dc:creator>
  <cp:keywords/>
  <dc:description/>
  <cp:lastModifiedBy>Rens Verhagen</cp:lastModifiedBy>
  <dcterms:created xsi:type="dcterms:W3CDTF">2011-04-27T10:27:56Z</dcterms:created>
  <dcterms:modified xsi:type="dcterms:W3CDTF">2012-02-23T11:02:58Z</dcterms:modified>
  <cp:category/>
  <cp:version/>
  <cp:contentType/>
  <cp:contentStatus/>
</cp:coreProperties>
</file>